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 Nr 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<sst xmlns="http://schemas.openxmlformats.org/spreadsheetml/2006/main" count="16" uniqueCount="16">
  <si>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</si>
  <si>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1.</t>
  </si>
  <si>
    <t>2.</t>
  </si>
  <si>
    <t>w złotych</t>
  </si>
  <si>
    <t>Lp.</t>
  </si>
  <si>
    <t>3.</t>
  </si>
  <si>
    <t>Ogółem</t>
  </si>
  <si>
    <t>Dotacje celowe na zadania własne gminy realizowane przez podmioty należące
i nienależące do sektora finansów publicznych w 2008 r.</t>
  </si>
  <si>
    <t>Rozdział</t>
  </si>
  <si>
    <t>Nazwa zadania</t>
  </si>
  <si>
    <t>Kwota dotacji</t>
  </si>
  <si>
    <t xml:space="preserve">Dotacja celowa z budżetu dla powiatu na zadania bieżące   - dowóz uczniów niepełnosprawnych do Zespołu Placówek Specjalnych dla Niepełnosprawnych Ruchowo w Skarżysku- Kamiennej. </t>
  </si>
  <si>
    <t>Dotacja celowa z budżetu na finansowanie lub dofinansowanie zadań   - propagowanie tradycji             i kultury naszego regionu, organizacja dożynek            i festynów gminnych- zgodnie z konkursem ofert</t>
  </si>
  <si>
    <t>4.</t>
  </si>
  <si>
    <t>Dotacja celowa z budżetu na finansowanie lub dofinansowanie zadań   - organizacja imprez, zawodów, turniejów sportowych i rekreacyjnych       o zasięgu gminnym oraz zadań z zakresu reprezentowania Gminy na zewnątrz w turniejach i zawodach sportowych - zgodnie z konkursem ofert</t>
  </si>
  <si>
    <t xml:space="preserve">Dotacja celowa przekazana dla powiatu na  inwestycje i zakupy inwestycyjne realizowane na podstawie porozumień ( umów) między jednostkami samorządu terytorialnego - "Przebudowa parkingu przy drodze powiatowej nr 0557T w Skarżysku Kościelnym" -obok cmentarza.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</si>
</sst>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25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2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23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1" sqref="A11:D1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15" t="s">
        <v>7</v>
      </c>
      <c r="B1" s="15"/>
      <c r="C1" s="15"/>
      <c r="D1" s="15"/>
      <c r="E1" s="15"/>
    </row>
    <row r="2" spans="4:5" ht="19.5" customHeight="1">
      <c r="D2" s="2"/>
      <c r="E2" s="2"/>
    </row>
    <row r="3" spans="4:5" ht="19.5" customHeight="1">
      <c r="D3" s="3"/>
      <c r="E3" s="1" t="s">
        <v>3</v>
      </c>
    </row>
    <row r="4" spans="1:5" ht="19.5" customHeight="1">
      <c r="A4" s="4" t="s">
        <v>4</v>
      </c>
      <c r="B4" s="4" t="s">
        <v>0</v>
      </c>
      <c r="C4" s="4" t="s">
        <v>8</v>
      </c>
      <c r="D4" s="4" t="s">
        <v>9</v>
      </c>
      <c r="E4" s="4" t="s">
        <v>10</v>
      </c>
    </row>
    <row r="5" spans="1:5" s="6" customFormat="1" ht="7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</row>
    <row r="6" spans="1:5" s="3" customFormat="1" ht="75.75" customHeight="1">
      <c r="A6" s="7" t="s">
        <v>1</v>
      </c>
      <c r="B6" s="8">
        <v>600</v>
      </c>
      <c r="C6" s="8">
        <v>60014</v>
      </c>
      <c r="D6" s="9" t="s">
        <v>15</v>
      </c>
      <c r="E6" s="10">
        <v>130000</v>
      </c>
    </row>
    <row r="7" spans="1:5" s="3" customFormat="1" ht="66" customHeight="1">
      <c r="A7" s="7" t="s">
        <v>2</v>
      </c>
      <c r="B7" s="8">
        <v>801</v>
      </c>
      <c r="C7" s="8">
        <v>80113</v>
      </c>
      <c r="D7" s="9" t="s">
        <v>11</v>
      </c>
      <c r="E7" s="10">
        <v>16000</v>
      </c>
    </row>
    <row r="8" spans="1:5" s="3" customFormat="1" ht="61.5" customHeight="1">
      <c r="A8" s="7" t="s">
        <v>5</v>
      </c>
      <c r="B8" s="8">
        <v>921</v>
      </c>
      <c r="C8" s="8">
        <v>92105</v>
      </c>
      <c r="D8" s="9" t="s">
        <v>12</v>
      </c>
      <c r="E8" s="10">
        <v>6000</v>
      </c>
    </row>
    <row r="9" spans="1:5" s="3" customFormat="1" ht="78.75" customHeight="1">
      <c r="A9" s="7" t="s">
        <v>13</v>
      </c>
      <c r="B9" s="8">
        <v>926</v>
      </c>
      <c r="C9" s="8">
        <v>92605</v>
      </c>
      <c r="D9" s="9" t="s">
        <v>14</v>
      </c>
      <c r="E9" s="10">
        <v>12000</v>
      </c>
    </row>
    <row r="10" spans="1:5" ht="30" customHeight="1">
      <c r="A10" s="11"/>
      <c r="B10" s="11"/>
      <c r="C10" s="11"/>
      <c r="D10" s="11"/>
      <c r="E10" s="12"/>
    </row>
    <row r="11" spans="1:5" s="14" customFormat="1" ht="26.25" customHeight="1">
      <c r="A11" s="16" t="s">
        <v>6</v>
      </c>
      <c r="B11" s="17"/>
      <c r="C11" s="17"/>
      <c r="D11" s="18"/>
      <c r="E11" s="13">
        <f>SUM(E6:E10)</f>
        <v>164000</v>
      </c>
    </row>
  </sheetData>
  <mergeCells count="2">
    <mergeCell ref="A1:E1"/>
    <mergeCell ref="A11:D11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
Załącznik nr 1
do uchwały Nr XVII/74/08
Rady Gminy w Skarżysku Kościelnym
z dnia 20 maja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2008-04-29T06:36:06Z</cp:lastPrinted>
  <dcterms:created xsi:type="dcterms:W3CDTF">1998-12-09T13:02:10Z</dcterms:created>
  <dcterms:modified xsi:type="dcterms:W3CDTF">2008-05-13T05:06:47Z</dcterms:modified>
  <cp:category/>
  <cp:version/>
  <cp:contentType/>
  <cp:contentStatus/>
</cp:coreProperties>
</file>